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prod editorial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<sst xmlns="http://schemas.openxmlformats.org/spreadsheetml/2006/main" count="7" uniqueCount="7">
  <si>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</si>
  <si>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</si>
  <si>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</si>
  <si>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</si>
  <si>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</si>
  <si>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2000-2020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</si>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</sst>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3" fontId="1" fillId="0" borderId="0" xfId="1" applyNumberFormat="1" applyFill="1" applyBorder="1" applyAlignment="1">
      <alignment horizontal="right" vertical="center"/>
    </xf>
    <xf numFmtId="0" fontId="1" fillId="0" borderId="0" xfId="1" applyFill="1" applyBorder="1" applyAlignment="1">
      <alignment horizontal="left" vertical="center"/>
    </xf>
    <xf numFmtId="3" fontId="1" fillId="0" borderId="1" xfId="1" applyNumberForma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left" vertical="center" indent="1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</cellXfs>
  <cellStyles count="2">
    <cellStyle name="Normal" xfId="0" builtinId="0"/>
    <cellStyle name="Normal_fomento editori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42578125" defaultRowHeight="12.75" x14ac:dyDescent="0.25"/>
  <cols>
    <col min="1" max="1" width="31.42578125" style="1" customWidth="1"/>
    <col min="2" max="13" width="11.42578125" style="1" customWidth="1"/>
    <col min="14" max="16384" width="10.42578125" style="1"/>
  </cols>
  <sheetData>
    <row r="1" spans="1:22" ht="1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5" customHeight="1" x14ac:dyDescent="0.25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  <c r="T4" s="16">
        <v>2018</v>
      </c>
      <c r="U4" s="16">
        <v>2019</v>
      </c>
      <c r="V4" s="16">
        <v>2020</v>
      </c>
    </row>
    <row r="5" spans="1:22" ht="9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2" ht="15" customHeight="1" x14ac:dyDescent="0.25">
      <c r="A6" s="14" t="s">
        <v>4</v>
      </c>
      <c r="B6" s="13">
        <f>SUM(B7:B9)</f>
        <v>1225</v>
      </c>
      <c r="C6" s="13">
        <f>SUM(C7:C9)</f>
        <v>1665</v>
      </c>
      <c r="D6" s="13">
        <f>SUM(D7:D9)</f>
        <v>1728</v>
      </c>
      <c r="E6" s="13">
        <f>SUM(E7:E9)</f>
        <v>1836</v>
      </c>
      <c r="F6" s="13">
        <f>SUM(F7:F9)</f>
        <v>1705</v>
      </c>
      <c r="G6" s="13">
        <f>SUM(G7:G9)</f>
        <v>2053</v>
      </c>
      <c r="H6" s="13">
        <f>SUM(H7:H9)</f>
        <v>1896</v>
      </c>
      <c r="I6" s="13">
        <f>SUM(I7:I9)</f>
        <v>2124</v>
      </c>
      <c r="J6" s="13">
        <f>SUM(J7:J9)</f>
        <v>2355</v>
      </c>
      <c r="K6" s="13">
        <f>SUM(K7:K9)</f>
        <v>2088</v>
      </c>
      <c r="L6" s="13">
        <f>SUM(L7:L9)</f>
        <v>2341</v>
      </c>
      <c r="M6" s="13">
        <f>SUM(M7:M9)</f>
        <v>2633</v>
      </c>
      <c r="N6" s="13">
        <f>SUM(N7:N9)</f>
        <v>2712</v>
      </c>
      <c r="O6" s="13">
        <f>SUM(O7:O9)</f>
        <v>2224</v>
      </c>
      <c r="P6" s="13">
        <f>SUM(P7:P9)</f>
        <v>2570</v>
      </c>
      <c r="Q6" s="13">
        <f>SUM(Q7:Q9)</f>
        <v>2918</v>
      </c>
      <c r="R6" s="13">
        <f>SUM(R7:R9)</f>
        <v>2739</v>
      </c>
      <c r="S6" s="13">
        <f>SUM(S7:S9)</f>
        <v>2986</v>
      </c>
      <c r="T6" s="13">
        <f>SUM(T7:T9)</f>
        <v>2966</v>
      </c>
      <c r="U6" s="13">
        <f>SUM(U7:U9)</f>
        <v>3270</v>
      </c>
      <c r="V6" s="13">
        <f>SUM(V7:V9)</f>
        <v>2236</v>
      </c>
    </row>
    <row r="7" spans="1:22" ht="15" customHeight="1" x14ac:dyDescent="0.25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  <c r="S7" s="11">
        <v>1490</v>
      </c>
      <c r="T7" s="11">
        <v>1608</v>
      </c>
      <c r="U7" s="11">
        <v>1425</v>
      </c>
      <c r="V7" s="11">
        <v>885</v>
      </c>
    </row>
    <row r="8" spans="1:22" ht="15" customHeight="1" x14ac:dyDescent="0.25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  <c r="T8" s="1">
        <v>607</v>
      </c>
      <c r="U8" s="1">
        <v>800</v>
      </c>
      <c r="V8" s="1">
        <v>622</v>
      </c>
    </row>
    <row r="9" spans="1:22" ht="15" customHeight="1" x14ac:dyDescent="0.25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11">
        <v>854</v>
      </c>
      <c r="T9" s="1">
        <v>751</v>
      </c>
      <c r="U9" s="11">
        <v>1045</v>
      </c>
      <c r="V9" s="11">
        <v>729</v>
      </c>
    </row>
    <row r="10" spans="1:22" ht="9" customHeight="1" x14ac:dyDescent="0.25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2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2" ht="12.75" customHeight="1" x14ac:dyDescent="0.25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22" s="3" customFormat="1" ht="13.5" customHeight="1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22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22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22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V1"/>
    <mergeCell ref="A2:V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2021-09-07T18:41:02Z</dcterms:created>
  <dcterms:modified xsi:type="dcterms:W3CDTF">2021-09-07T18:41:59Z</dcterms:modified>
</cp:coreProperties>
</file>